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F:\TRANSPARENCIA\MZO-2020\FORMATOS PNT FEB-2020\"/>
    </mc:Choice>
  </mc:AlternateContent>
  <xr:revisionPtr revIDLastSave="0" documentId="13_ncr:1_{E71920B6-6825-4D1D-8F8C-677C8417BA3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<sst xmlns="http://schemas.openxmlformats.org/spreadsheetml/2006/main" count="537" uniqueCount="298">
  <si>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</si>
  <si>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</si>
  <si>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</si>
  <si>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</si>
  <si>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</si>
  <si>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</si>
  <si>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</si>
  <si>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</si>
  <si>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</si>
  <si>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</si>
  <si>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</si>
  <si>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</si>
  <si>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</si>
  <si>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</si>
  <si>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</si>
  <si>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</si>
  <si>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</si>
  <si>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</si>
  <si>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</si>
  <si>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</si>
  <si>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</si>
  <si>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</si>
  <si>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</si>
  <si>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</si>
  <si>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</si>
  <si>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</si>
  <si>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</si>
  <si>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</si>
  <si>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</si>
  <si>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</si>
  <si>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</si>
  <si>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</si>
  <si>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</si>
  <si>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</si>
  <si>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</si>
  <si>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</si>
  <si>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</si>
  <si>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</si>
  <si>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</si>
  <si>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</si>
  <si>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</si>
  <si>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</si>
  <si>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</si>
  <si>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</si>
  <si>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</si>
  <si>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</si>
  <si>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</si>
  <si>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</si>
  <si>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</si>
  <si>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</si>
  <si>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</si>
  <si>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</si>
  <si>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</si>
  <si>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</si>
  <si>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</si>
  <si>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</si>
  <si>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</si>
  <si>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</si>
  <si>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</si>
  <si>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</si>
  <si>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</si>
  <si>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</si>
  <si>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</si>
  <si>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</si>
  <si>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</si>
  <si>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</si>
  <si>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</si>
  <si>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</si>
  <si>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</si>
  <si>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</si>
  <si>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</si>
  <si>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</si>
  <si>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</si>
  <si>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</si>
  <si>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</si>
  <si>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</si>
  <si>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</si>
  <si>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</si>
  <si>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</si>
  <si>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</si>
  <si>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</si>
  <si>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</si>
  <si>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</si>
  <si>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</si>
  <si>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</si>
  <si>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</si>
  <si>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</si>
  <si>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</si>
  <si>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</si>
  <si>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</si>
  <si>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</si>
  <si>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</si>
  <si>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</si>
  <si>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</si>
  <si>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</si>
  <si>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</si>
  <si>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</si>
  <si>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</si>
  <si>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</si>
  <si>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</si>
  <si>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</si>
  <si>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</si>
  <si>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</si>
  <si>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</si>
  <si>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</si>
  <si>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</si>
  <si>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</si>
  <si>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</si>
  <si>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</si>
  <si>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</si>
  <si>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</si>
  <si>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</si>
  <si>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</si>
  <si>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</si>
  <si>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</si>
  <si>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</si>
  <si>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</si>
  <si>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</si>
  <si>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</si>
  <si>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</si>
  <si>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</si>
  <si>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</si>
  <si>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</si>
  <si>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</si>
  <si>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</si>
  <si>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</si>
  <si>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</si>
  <si>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</si>
  <si>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</si>
  <si>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</si>
  <si>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</si>
  <si>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</si>
  <si>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</si>
  <si>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</si>
  <si>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</si>
  <si>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</si>
  <si>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</si>
  <si>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</si>
  <si>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</si>
  <si>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</si>
  <si>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</si>
  <si>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</si>
  <si>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</si>
  <si>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</si>
  <si>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</si>
  <si>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</si>
  <si>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</si>
  <si>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</si>
  <si>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</si>
  <si>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</si>
  <si>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</si>
  <si>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</si>
  <si>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</si>
  <si>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</si>
  <si>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</si>
  <si>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</si>
  <si>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</si>
  <si>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</si>
  <si>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</si>
  <si>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</si>
  <si>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</si>
  <si>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</si>
  <si>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</si>
  <si>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</si>
  <si>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</si>
  <si>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</si>
  <si>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</si>
  <si>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</si>
  <si>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</si>
  <si>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</si>
  <si>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</si>
  <si>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</si>
  <si>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</si>
  <si>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</si>
  <si>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</si>
  <si>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</si>
  <si>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</si>
  <si>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</si>
  <si>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</si>
  <si>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</si>
  <si>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</si>
  <si>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</si>
  <si>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</si>
  <si>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</si>
  <si>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</si>
  <si>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</si>
  <si>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</si>
  <si>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</si>
  <si>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</si>
  <si>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</si>
  <si>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</si>
  <si>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</si>
  <si>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</si>
  <si>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</si>
  <si>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</si>
  <si>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</si>
  <si>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</si>
  <si>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</si>
  <si>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</si>
  <si>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</si>
  <si>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</si>
  <si>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</si>
  <si>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</si>
  <si>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</si>
  <si>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</si>
  <si>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</si>
  <si>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</si>
  <si>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</si>
  <si>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</si>
  <si>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</si>
  <si>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</si>
  <si>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</si>
  <si>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</si>
  <si>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</si>
  <si>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</si>
  <si>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</si>
  <si>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</si>
  <si>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</si>
  <si>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</si>
  <si>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</si>
  <si>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</si>
  <si>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</si>
  <si>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</si>
  <si>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</si>
  <si>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</si>
  <si>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</si>
  <si>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</si>
  <si>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</si>
  <si>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</si>
  <si>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</si>
  <si>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</si>
  <si>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de Espectáculos y Alcoholes</t>
  </si>
  <si>
    <t>Presencial</t>
  </si>
  <si>
    <t>Un año</t>
  </si>
  <si>
    <t xml:space="preserve">Artículo 58 Bis de la Ley de Hacienda para los Municipios del Estado de Nuevo León, así como también el artículo 29 del Reglamento para la  Regulación de la Venta y Consumo de Bebidas Alcóholicas en el Muncipio de Juárez,N.L. </t>
  </si>
  <si>
    <t>Reglamento para la Regulación de la Venta y Consumo de  Bebidas Alcohólicas en el Municipio de Juárez, Nuevo León</t>
  </si>
  <si>
    <t/>
  </si>
  <si>
    <t>Plaza Municipal, a un lado de la Presidencia Municipal, ubicada en Zaragoza s/n, Centro Juárez, N.L</t>
  </si>
  <si>
    <t>Sin número</t>
  </si>
  <si>
    <t>Sin Número</t>
  </si>
  <si>
    <t>Zona Centro</t>
  </si>
  <si>
    <t>Ciudad Benito Juárez</t>
  </si>
  <si>
    <t>31</t>
  </si>
  <si>
    <t>Juárez, Nuevo León</t>
  </si>
  <si>
    <t>19</t>
  </si>
  <si>
    <t>67250</t>
  </si>
  <si>
    <t>18788000</t>
  </si>
  <si>
    <t>Lunes a Viernes 08:00 a las 17:00 horas</t>
  </si>
  <si>
    <t>Cajas de la Tesorería Municipal de Juárez, N.L</t>
  </si>
  <si>
    <t>En cuanto al costo: Se cubrirán las cuotas de acuerdo a lo establecido en el artículo 58 BIS de la Ley de Hcienda para los Municipios del Estado de Nuevo León. Los Hipervinculos que no aperecen es en razón de que no aplican y porque se trata de un trámite presencial.</t>
  </si>
  <si>
    <t>No dato</t>
  </si>
  <si>
    <t>Revalidación de anuencia municipal</t>
  </si>
  <si>
    <t>Todos los contribuyentes registrados en el padrón de alcoholes del Municipio</t>
  </si>
  <si>
    <t>Permite al contribuyente estar al corriente en sus pagos y contribuciones evitando alguna sanción o multa</t>
  </si>
  <si>
    <t>Presentar ante la Dirección de Espectáculos y Alcoholes la solicitud correspondiente, acreditar no tener adeudos fiscales municipales y haber realizado el pago de derechos correspondientes</t>
  </si>
  <si>
    <t xml:space="preserve">Una vez reunidos los requisitos y realizado el pago de derechos correspondiente </t>
  </si>
  <si>
    <t>Solicitud de Mediación</t>
  </si>
  <si>
    <t>Ciudadanos en general</t>
  </si>
  <si>
    <t>Llenar solicitud correspondiente y anexar copia de identificación con fotografía (ife)</t>
  </si>
  <si>
    <t>Inmediata</t>
  </si>
  <si>
    <t>Gratuito</t>
  </si>
  <si>
    <t>Dirección de Mediación</t>
  </si>
  <si>
    <t>Los resultados de la mediación dependen de la disponibilidad que los ciudadanos tengan para llegar a un acuerdo y/o solución de un conflicto. Los Hipervinculos que no aperecen es en razón de que no aplican y porque se trata de un trámite presencial.</t>
  </si>
  <si>
    <t>Permite a los ciudadanos considerar la Mediación como vía alterna y colaborativa para  la solución de conflictos</t>
  </si>
  <si>
    <t>Art. 23 del Reglamento Orgánico del Gobierno Municipal de Juárez, N.L.</t>
  </si>
  <si>
    <t>Carta de Unión Libre</t>
  </si>
  <si>
    <t>Expedición de Carta de Union Libre</t>
  </si>
  <si>
    <t>Presentarse ambos, acta de nacimiento ambos , comp. de domicilio, 2 testigos. (ver requisitos en el hipervínculo)</t>
  </si>
  <si>
    <t>Art. 16 fracc. XXVIII del Reglamento Orgánico del Gobierno Municipal de Juárez, N.L.</t>
  </si>
  <si>
    <t>Oficina de Cartas y Constancias</t>
  </si>
  <si>
    <t>Carta de Abandono de Hogar</t>
  </si>
  <si>
    <t>Expedición de Carta de Abandono de Hogar</t>
  </si>
  <si>
    <t xml:space="preserve">Presentarse el interesado, Acta de Matrimonio, Acta de nacimiento, Acta de nacimiento de hijos,  Comprobante de domicilio, 2 testigos (ver requisitos en el hipervínculo)
</t>
  </si>
  <si>
    <t>Carta de Dependencia Económica (Becas)</t>
  </si>
  <si>
    <t>Expedición de Carta de Dependencia Económica</t>
  </si>
  <si>
    <t xml:space="preserve">Presentarse el tutor del menor, Acta de Matrimonio, Acta de nacimiento, Comprobante de domicilio, 1 foto, reciboo (ver requisitos en el hipervínculo)
</t>
  </si>
  <si>
    <t>Carta de Comprobante de Domicilio/ Carta de Identidad/ Comprobante de Ingresos</t>
  </si>
  <si>
    <t>Expedición de Carta de Domicilio/ Carta de Identidad/ Comprobante de Ingresos</t>
  </si>
  <si>
    <t xml:space="preserve">Presentarse el interesado,  1 foto, cred de elector, Comprobante de domicilio, 2 testigos (ver requisitos en el hipervínculo)
</t>
  </si>
  <si>
    <t>3 dias, una vez reunidos los requisitos</t>
  </si>
  <si>
    <t>Lunes a Viernes 08:00 a las 16:00 horas recepción de documentos</t>
  </si>
  <si>
    <t>Ciudadanos del Municipio de Juárez, N.L.</t>
  </si>
  <si>
    <t>Reunidos los requisitos y analizados por el personal del área se expide la carta. Los Hipervinculos que no aperecen es en razón de que no aplican y porque se trata de un trámite presencial.</t>
  </si>
  <si>
    <t>Marcar al teléfono 044 81 2305 6692</t>
  </si>
  <si>
    <t xml:space="preserve">luisrobertobm82@gmail.com </t>
  </si>
  <si>
    <t>Marcar al teléfono 18 78 80 00 ext 162</t>
  </si>
  <si>
    <t>30 días</t>
  </si>
  <si>
    <t>http://juarez-nl.gob.mx/transparencia/Informacion%20adicional/Secretarias/Secretaria%20Ayuntamiento/informacion/Art%C3%ADculo%2058%20BIS.pdf</t>
  </si>
  <si>
    <t>http://juarez-nl.gob.mx/secretaria-del-r-ayuntamiento-tys/</t>
  </si>
  <si>
    <t>General Ignacio Zaragoza, Zona Centro Juárez, N.L</t>
  </si>
  <si>
    <t>8134238490 ext 8513</t>
  </si>
  <si>
    <t>cemajuarez.nl@juarez-nl.gob.mx</t>
  </si>
  <si>
    <t>direccionalcoholesyespectaculos@juarez-nl.gob.mx</t>
  </si>
  <si>
    <t>General Ignacioio Zaragoza, Zona Centro Juárez, N.L</t>
  </si>
  <si>
    <t>http://juarez-nl.gob.mx/fichas/carta-de-constancia-de-domicilio/</t>
  </si>
  <si>
    <t>http://juarez-nl.gob.mx/fichas/carta-de-dependencia-economica/</t>
  </si>
  <si>
    <t>http://juarez-nl.gob.mx/fichas/solicitud-de-mediacion/</t>
  </si>
  <si>
    <t>http://juarez-nl.gob.mx/fichas/revalidacion-de-anuencia-municipal/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</si>
</sst>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xf>
    <xf numFmtId="0" fontId="4" fillId="0" borderId="0" xfId="0" applyFont="1"/>
    <xf numFmtId="0" fontId="4" fillId="0" borderId="0" xfId="0" applyFont="1" applyAlignment="1">
      <alignment vertical="top"/>
    </xf>
    <xf numFmtId="0" fontId="5" fillId="0" borderId="0" xfId="1" applyFont="1" applyAlignment="1">
      <alignment vertical="top"/>
    </xf>
    <xf numFmtId="0" fontId="4" fillId="0" borderId="0" xfId="0" applyFont="1" applyAlignment="1">
      <alignment horizontal="justify" vertical="center"/>
    </xf>
    <xf numFmtId="0" fontId="2" fillId="3" borderId="1" xfId="0" applyFont="1" applyFill="1" applyBorder="1" applyAlignment="1">
      <alignment horizontal="center"/>
    </xf>
    <xf numFmtId="0" fontId="5" fillId="0" borderId="0" xfId="1" applyFont="1"/>
    <xf numFmtId="0" fontId="4" fillId="0" borderId="0" xfId="0" applyFont="1" applyFill="1" applyAlignment="1">
      <alignment vertical="top"/>
    </xf>
    <xf numFmtId="0" fontId="3" fillId="0" borderId="0" xfId="1" applyFill="1" applyAlignment="1">
      <alignment vertical="top"/>
    </xf>
    <xf numFmtId="0" fontId="3" fillId="0" borderId="0" xfId="1"/>
    <xf numFmtId="14" fontId="2" fillId="0" borderId="0" xfId="0" applyNumberFormat="1" applyFont="1" applyAlignment="1">
      <alignment vertical="top" wrapText="1"/>
    </xf>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olina\Desktop\PNT%202018\FORMATOS%20JUL-%20SEP-2018%20(2)\NLA95FXXI%20(P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Secretaria%20Ayuntamiento/informacion/Art%C3%ADculo%2058%20BIS.pdf" TargetMode="External"/><Relationship Id="rId2" Type="http://schemas.openxmlformats.org/officeDocument/2006/relationships/hyperlink" Target="mailto:luisrobertobm82@gmail.com" TargetMode="External"/><Relationship Id="rId1" Type="http://schemas.openxmlformats.org/officeDocument/2006/relationships/hyperlink" Target="http://juarez-nl.gob.mx/secretaria-ayuntamiento"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ireccionalcoholesyespectaculos@juarez-nl.gob.mx" TargetMode="External"/><Relationship Id="rId1" Type="http://schemas.openxmlformats.org/officeDocument/2006/relationships/hyperlink" Target="mailto:cemajuarez.nl@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U2" workbookViewId="0">
      <selection activeCell="X9" sqref="X9: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8" t="s">
        <v>58</v>
      </c>
      <c r="R7" s="2" t="s">
        <v>59</v>
      </c>
      <c r="S7" s="2" t="s">
        <v>60</v>
      </c>
      <c r="T7" s="2" t="s">
        <v>61</v>
      </c>
      <c r="U7" s="2" t="s">
        <v>62</v>
      </c>
      <c r="V7" s="2" t="s">
        <v>63</v>
      </c>
      <c r="W7" s="2" t="s">
        <v>64</v>
      </c>
      <c r="X7" s="2" t="s">
        <v>65</v>
      </c>
      <c r="Y7" s="2" t="s">
        <v>66</v>
      </c>
      <c r="Z7" s="2" t="s">
        <v>67</v>
      </c>
    </row>
    <row r="8" spans="1:26" s="4" customFormat="1" x14ac:dyDescent="0.25">
      <c r="A8" s="5">
        <v>2020</v>
      </c>
      <c r="B8" s="13">
        <v>43891</v>
      </c>
      <c r="C8" s="13">
        <v>43921</v>
      </c>
      <c r="D8" s="5" t="s">
        <v>251</v>
      </c>
      <c r="E8" s="5" t="s">
        <v>252</v>
      </c>
      <c r="F8" s="5" t="s">
        <v>253</v>
      </c>
      <c r="G8" s="5" t="s">
        <v>232</v>
      </c>
      <c r="H8" s="12" t="s">
        <v>297</v>
      </c>
      <c r="I8" s="5" t="s">
        <v>254</v>
      </c>
      <c r="J8" s="6"/>
      <c r="K8" s="5" t="s">
        <v>255</v>
      </c>
      <c r="L8" s="5" t="s">
        <v>233</v>
      </c>
      <c r="M8" s="5">
        <v>1</v>
      </c>
      <c r="N8" s="5"/>
      <c r="O8" s="5" t="s">
        <v>234</v>
      </c>
      <c r="P8" s="5">
        <v>1</v>
      </c>
      <c r="Q8" s="5" t="s">
        <v>235</v>
      </c>
      <c r="R8" s="5" t="s">
        <v>250</v>
      </c>
      <c r="S8" s="5">
        <v>1</v>
      </c>
      <c r="T8" s="10" t="s">
        <v>283</v>
      </c>
      <c r="U8" s="12" t="s">
        <v>287</v>
      </c>
      <c r="V8" s="5" t="s">
        <v>236</v>
      </c>
      <c r="W8" s="5" t="s">
        <v>231</v>
      </c>
      <c r="X8" s="13">
        <v>43958</v>
      </c>
      <c r="Y8" s="13">
        <v>43921</v>
      </c>
      <c r="Z8" s="5" t="s">
        <v>249</v>
      </c>
    </row>
    <row r="9" spans="1:26" s="4" customFormat="1" ht="25.5" x14ac:dyDescent="0.25">
      <c r="A9" s="5">
        <v>2020</v>
      </c>
      <c r="B9" s="13">
        <v>43891</v>
      </c>
      <c r="C9" s="13">
        <v>43921</v>
      </c>
      <c r="D9" s="4" t="s">
        <v>256</v>
      </c>
      <c r="E9" s="4" t="s">
        <v>257</v>
      </c>
      <c r="F9" s="4" t="s">
        <v>263</v>
      </c>
      <c r="G9" s="4" t="s">
        <v>232</v>
      </c>
      <c r="H9" s="12" t="s">
        <v>296</v>
      </c>
      <c r="I9" s="4" t="s">
        <v>258</v>
      </c>
      <c r="K9" s="4" t="s">
        <v>259</v>
      </c>
      <c r="L9" s="4" t="s">
        <v>250</v>
      </c>
      <c r="M9" s="4">
        <v>2</v>
      </c>
      <c r="N9" s="4">
        <v>0</v>
      </c>
      <c r="O9" s="4" t="s">
        <v>260</v>
      </c>
      <c r="Q9" s="7" t="s">
        <v>264</v>
      </c>
      <c r="R9" s="4" t="s">
        <v>250</v>
      </c>
      <c r="S9" s="4">
        <v>1</v>
      </c>
      <c r="T9" s="11" t="s">
        <v>284</v>
      </c>
      <c r="U9" s="9"/>
      <c r="W9" s="4" t="s">
        <v>261</v>
      </c>
      <c r="X9" s="13">
        <v>43958</v>
      </c>
      <c r="Y9" s="13">
        <v>43921</v>
      </c>
      <c r="Z9" s="4" t="s">
        <v>262</v>
      </c>
    </row>
    <row r="10" spans="1:26" s="4" customFormat="1" x14ac:dyDescent="0.25">
      <c r="A10" s="5">
        <v>2020</v>
      </c>
      <c r="B10" s="13">
        <v>43891</v>
      </c>
      <c r="C10" s="13">
        <v>43921</v>
      </c>
      <c r="D10" s="4" t="s">
        <v>265</v>
      </c>
      <c r="E10" s="4" t="s">
        <v>281</v>
      </c>
      <c r="F10" s="4" t="s">
        <v>266</v>
      </c>
      <c r="G10" s="4" t="s">
        <v>232</v>
      </c>
      <c r="H10" s="12" t="s">
        <v>288</v>
      </c>
      <c r="I10" s="4" t="s">
        <v>267</v>
      </c>
      <c r="K10" s="4" t="s">
        <v>279</v>
      </c>
      <c r="L10" s="4" t="s">
        <v>286</v>
      </c>
      <c r="M10" s="4">
        <v>3</v>
      </c>
      <c r="N10" s="4">
        <v>0</v>
      </c>
      <c r="O10" s="4" t="s">
        <v>260</v>
      </c>
      <c r="Q10" s="4" t="s">
        <v>268</v>
      </c>
      <c r="R10" s="4" t="s">
        <v>250</v>
      </c>
      <c r="S10" s="4">
        <v>1</v>
      </c>
      <c r="T10" s="10" t="s">
        <v>285</v>
      </c>
      <c r="U10" s="9"/>
      <c r="W10" s="4" t="s">
        <v>269</v>
      </c>
      <c r="X10" s="13">
        <v>43958</v>
      </c>
      <c r="Y10" s="13">
        <v>43921</v>
      </c>
      <c r="Z10" s="4" t="s">
        <v>282</v>
      </c>
    </row>
    <row r="11" spans="1:26" s="4" customFormat="1" x14ac:dyDescent="0.25">
      <c r="A11" s="5">
        <v>2020</v>
      </c>
      <c r="B11" s="13">
        <v>43891</v>
      </c>
      <c r="C11" s="13">
        <v>43921</v>
      </c>
      <c r="D11" s="4" t="s">
        <v>270</v>
      </c>
      <c r="E11" s="4" t="s">
        <v>281</v>
      </c>
      <c r="F11" s="4" t="s">
        <v>271</v>
      </c>
      <c r="G11" s="4" t="s">
        <v>232</v>
      </c>
      <c r="H11" s="12" t="s">
        <v>288</v>
      </c>
      <c r="I11" s="4" t="s">
        <v>272</v>
      </c>
      <c r="K11" s="4" t="s">
        <v>279</v>
      </c>
      <c r="L11" s="4" t="s">
        <v>286</v>
      </c>
      <c r="M11" s="4">
        <v>3</v>
      </c>
      <c r="N11" s="4">
        <v>0</v>
      </c>
      <c r="O11" s="4" t="s">
        <v>260</v>
      </c>
      <c r="Q11" s="4" t="s">
        <v>268</v>
      </c>
      <c r="R11" s="4" t="s">
        <v>250</v>
      </c>
      <c r="S11" s="4">
        <v>1</v>
      </c>
      <c r="T11" s="10" t="s">
        <v>285</v>
      </c>
      <c r="U11" s="9"/>
      <c r="W11" s="4" t="s">
        <v>269</v>
      </c>
      <c r="X11" s="13">
        <v>43958</v>
      </c>
      <c r="Y11" s="13">
        <v>43921</v>
      </c>
      <c r="Z11" s="4" t="s">
        <v>282</v>
      </c>
    </row>
    <row r="12" spans="1:26" s="4" customFormat="1" x14ac:dyDescent="0.25">
      <c r="A12" s="5">
        <v>2020</v>
      </c>
      <c r="B12" s="13">
        <v>43891</v>
      </c>
      <c r="C12" s="13">
        <v>43921</v>
      </c>
      <c r="D12" s="4" t="s">
        <v>273</v>
      </c>
      <c r="E12" s="4" t="s">
        <v>281</v>
      </c>
      <c r="F12" s="4" t="s">
        <v>274</v>
      </c>
      <c r="G12" s="4" t="s">
        <v>232</v>
      </c>
      <c r="H12" s="12" t="s">
        <v>295</v>
      </c>
      <c r="I12" s="4" t="s">
        <v>275</v>
      </c>
      <c r="K12" s="4" t="s">
        <v>279</v>
      </c>
      <c r="L12" s="4" t="s">
        <v>286</v>
      </c>
      <c r="M12" s="4">
        <v>3</v>
      </c>
      <c r="N12" s="4">
        <v>0</v>
      </c>
      <c r="O12" s="4" t="s">
        <v>260</v>
      </c>
      <c r="Q12" s="4" t="s">
        <v>268</v>
      </c>
      <c r="R12" s="4" t="s">
        <v>250</v>
      </c>
      <c r="S12" s="4">
        <v>1</v>
      </c>
      <c r="T12" s="10" t="s">
        <v>285</v>
      </c>
      <c r="U12" s="9"/>
      <c r="W12" s="4" t="s">
        <v>269</v>
      </c>
      <c r="X12" s="13">
        <v>43958</v>
      </c>
      <c r="Y12" s="13">
        <v>43921</v>
      </c>
      <c r="Z12" s="4" t="s">
        <v>282</v>
      </c>
    </row>
    <row r="13" spans="1:26" s="4" customFormat="1" ht="14.25" customHeight="1" x14ac:dyDescent="0.25">
      <c r="A13" s="5">
        <v>2020</v>
      </c>
      <c r="B13" s="13">
        <v>43891</v>
      </c>
      <c r="C13" s="13">
        <v>43921</v>
      </c>
      <c r="D13" s="4" t="s">
        <v>276</v>
      </c>
      <c r="E13" s="4" t="s">
        <v>281</v>
      </c>
      <c r="F13" s="4" t="s">
        <v>277</v>
      </c>
      <c r="G13" s="4" t="s">
        <v>232</v>
      </c>
      <c r="H13" s="12" t="s">
        <v>294</v>
      </c>
      <c r="I13" s="4" t="s">
        <v>278</v>
      </c>
      <c r="K13" s="4" t="s">
        <v>279</v>
      </c>
      <c r="L13" s="4" t="s">
        <v>286</v>
      </c>
      <c r="M13" s="4">
        <v>3</v>
      </c>
      <c r="N13" s="4">
        <v>0</v>
      </c>
      <c r="O13" s="4" t="s">
        <v>260</v>
      </c>
      <c r="Q13" s="4" t="s">
        <v>268</v>
      </c>
      <c r="R13" s="4" t="s">
        <v>250</v>
      </c>
      <c r="S13" s="4">
        <v>1</v>
      </c>
      <c r="T13" s="10" t="s">
        <v>285</v>
      </c>
      <c r="U13" s="9"/>
      <c r="W13" s="4" t="s">
        <v>269</v>
      </c>
      <c r="X13" s="13">
        <v>43958</v>
      </c>
      <c r="Y13" s="13">
        <v>43921</v>
      </c>
      <c r="Z13" s="4" t="s">
        <v>282</v>
      </c>
    </row>
  </sheetData>
  <mergeCells count="7">
    <mergeCell ref="A6:Z6"/>
    <mergeCell ref="A2:C2"/>
    <mergeCell ref="D2:F2"/>
    <mergeCell ref="G2:I2"/>
    <mergeCell ref="A3:C3"/>
    <mergeCell ref="D3:F3"/>
    <mergeCell ref="G3:I3"/>
  </mergeCells>
  <hyperlinks>
    <hyperlink ref="V8" r:id="rId1" display="http://juarez-nl.gob.mx/secretaria-ayuntamiento" xr:uid="{00000000-0004-0000-0000-000002000000}"/>
    <hyperlink ref="T9" r:id="rId2" xr:uid="{23D463B0-1730-40DA-90E9-F4518352427C}"/>
    <hyperlink ref="U8" r:id="rId3" display="http://juarez-nl.gob.mx/transparencia/Informacion adicional/Secretarias/Secretaria Ayuntamiento/informacion/Art%C3%ADculo 58 BIS.pdf" xr:uid="{460BFF06-4923-4F65-9BE5-D3681CF1A8F4}"/>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231</v>
      </c>
      <c r="C4" t="s">
        <v>112</v>
      </c>
      <c r="D4" s="3" t="s">
        <v>237</v>
      </c>
      <c r="E4" s="3" t="s">
        <v>238</v>
      </c>
      <c r="F4" s="3" t="s">
        <v>239</v>
      </c>
      <c r="G4" s="3" t="s">
        <v>137</v>
      </c>
      <c r="H4" s="3" t="s">
        <v>240</v>
      </c>
      <c r="I4" s="3" t="s">
        <v>7</v>
      </c>
      <c r="J4" s="3" t="s">
        <v>241</v>
      </c>
      <c r="K4" s="3" t="s">
        <v>242</v>
      </c>
      <c r="L4" s="3" t="s">
        <v>243</v>
      </c>
      <c r="M4" s="3" t="s">
        <v>244</v>
      </c>
      <c r="N4" s="3" t="s">
        <v>198</v>
      </c>
      <c r="O4" s="3" t="s">
        <v>245</v>
      </c>
      <c r="P4" s="3" t="s">
        <v>236</v>
      </c>
      <c r="Q4" s="3" t="s">
        <v>246</v>
      </c>
      <c r="R4" s="14" t="s">
        <v>292</v>
      </c>
      <c r="S4" s="3" t="s">
        <v>247</v>
      </c>
    </row>
    <row r="5" spans="1:19" x14ac:dyDescent="0.25">
      <c r="A5">
        <v>2</v>
      </c>
      <c r="B5" t="s">
        <v>261</v>
      </c>
      <c r="C5" t="s">
        <v>112</v>
      </c>
      <c r="D5" s="3" t="s">
        <v>289</v>
      </c>
      <c r="E5" s="3" t="s">
        <v>238</v>
      </c>
      <c r="F5" s="3" t="s">
        <v>239</v>
      </c>
      <c r="G5" t="s">
        <v>137</v>
      </c>
      <c r="H5" s="3" t="s">
        <v>240</v>
      </c>
      <c r="I5">
        <v>1</v>
      </c>
      <c r="J5" s="3" t="s">
        <v>241</v>
      </c>
      <c r="K5">
        <v>31</v>
      </c>
      <c r="L5" s="3" t="s">
        <v>243</v>
      </c>
      <c r="M5">
        <v>19</v>
      </c>
      <c r="N5" t="s">
        <v>198</v>
      </c>
      <c r="O5" s="3" t="s">
        <v>245</v>
      </c>
      <c r="Q5" s="3">
        <v>8134238490</v>
      </c>
      <c r="R5" s="14" t="s">
        <v>291</v>
      </c>
      <c r="S5" s="3" t="s">
        <v>247</v>
      </c>
    </row>
    <row r="6" spans="1:19" x14ac:dyDescent="0.25">
      <c r="A6">
        <v>3</v>
      </c>
      <c r="B6" t="s">
        <v>269</v>
      </c>
      <c r="C6" t="s">
        <v>112</v>
      </c>
      <c r="D6" s="3" t="s">
        <v>289</v>
      </c>
      <c r="E6" s="3" t="s">
        <v>238</v>
      </c>
      <c r="F6" s="3" t="s">
        <v>239</v>
      </c>
      <c r="G6" t="s">
        <v>137</v>
      </c>
      <c r="H6" s="3" t="s">
        <v>240</v>
      </c>
      <c r="I6">
        <v>1</v>
      </c>
      <c r="J6" s="3" t="s">
        <v>241</v>
      </c>
      <c r="K6">
        <v>31</v>
      </c>
      <c r="L6" s="3" t="s">
        <v>243</v>
      </c>
      <c r="M6">
        <v>19</v>
      </c>
      <c r="N6" t="s">
        <v>198</v>
      </c>
      <c r="O6" s="3" t="s">
        <v>245</v>
      </c>
      <c r="Q6" s="3" t="s">
        <v>290</v>
      </c>
      <c r="S6" t="s">
        <v>280</v>
      </c>
    </row>
  </sheetData>
  <dataValidations count="6">
    <dataValidation type="list" allowBlank="1" showErrorMessage="1" sqref="C5:C200" xr:uid="{00000000-0002-0000-0100-000000000000}">
      <formula1>Hidden_1_Tabla_3934572</formula1>
    </dataValidation>
    <dataValidation type="list" allowBlank="1" showErrorMessage="1" sqref="G5:G200" xr:uid="{00000000-0002-0000-0100-000001000000}">
      <formula1>Hidden_2_Tabla_3934576</formula1>
    </dataValidation>
    <dataValidation type="list" allowBlank="1" showErrorMessage="1" sqref="N5:N200" xr:uid="{00000000-0002-0000-0100-000002000000}">
      <formula1>Hidden_3_Tabla_39345713</formula1>
    </dataValidation>
    <dataValidation type="list" allowBlank="1" showErrorMessage="1" sqref="N4" xr:uid="{00000000-0002-0000-0100-000003000000}">
      <formula1>Hidden_3_Tabla_39345714</formula1>
    </dataValidation>
    <dataValidation type="list" allowBlank="1" showErrorMessage="1" sqref="G4" xr:uid="{00000000-0002-0000-0100-000004000000}">
      <formula1>Hidden_2_Tabla_3934577</formula1>
    </dataValidation>
    <dataValidation type="list" allowBlank="1" showErrorMessage="1" sqref="C4" xr:uid="{00000000-0002-0000-0100-000005000000}">
      <formula1>Hidden_1_Tabla_3934573</formula1>
    </dataValidation>
  </dataValidations>
  <hyperlinks>
    <hyperlink ref="R5" r:id="rId1" display="mailto:cemajuarez.nl@juarez-nl.gob.mx" xr:uid="{AA3C1764-1CFF-41D2-94E4-12E34F5E6749}"/>
    <hyperlink ref="R4" r:id="rId2" display="mailto:direccionalcoholesyespectaculos@juarez-nl.gob.mx" xr:uid="{8205367D-588D-4428-B407-F6690E272767}"/>
  </hyperlinks>
  <pageMargins left="0.7" right="0.7" top="0.75" bottom="0.75" header="0.3" footer="0.3"/>
  <pageSetup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12"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v>18788000</v>
      </c>
      <c r="C4" s="3"/>
      <c r="D4" s="3" t="s">
        <v>121</v>
      </c>
      <c r="E4" s="5" t="s">
        <v>293</v>
      </c>
      <c r="F4" s="3" t="s">
        <v>238</v>
      </c>
      <c r="G4" s="3" t="s">
        <v>238</v>
      </c>
      <c r="H4" s="3" t="s">
        <v>137</v>
      </c>
      <c r="I4" s="3" t="s">
        <v>240</v>
      </c>
      <c r="J4" s="3" t="s">
        <v>7</v>
      </c>
      <c r="K4" s="3" t="s">
        <v>241</v>
      </c>
      <c r="L4" s="3" t="s">
        <v>242</v>
      </c>
      <c r="M4" s="3" t="s">
        <v>243</v>
      </c>
      <c r="N4" s="3" t="s">
        <v>244</v>
      </c>
      <c r="O4" s="3" t="s">
        <v>198</v>
      </c>
      <c r="P4" s="3" t="s">
        <v>245</v>
      </c>
      <c r="Q4" s="3" t="s">
        <v>236</v>
      </c>
    </row>
  </sheetData>
  <dataValidations count="6">
    <dataValidation type="list" allowBlank="1" showErrorMessage="1" sqref="D5:D201" xr:uid="{00000000-0002-0000-0600-000000000000}">
      <formula1>Hidden_1_Tabla_3934583</formula1>
    </dataValidation>
    <dataValidation type="list" allowBlank="1" showErrorMessage="1" sqref="H5:H201" xr:uid="{00000000-0002-0000-0600-000001000000}">
      <formula1>Hidden_2_Tabla_3934587</formula1>
    </dataValidation>
    <dataValidation type="list" allowBlank="1" showErrorMessage="1" sqref="O5:O201" xr:uid="{00000000-0002-0000-0600-000002000000}">
      <formula1>Hidden_3_Tabla_39345814</formula1>
    </dataValidation>
    <dataValidation type="list" allowBlank="1" showErrorMessage="1" sqref="O4" xr:uid="{00000000-0002-0000-0600-000003000000}">
      <formula1>Hidden_3_Tabla_39345815</formula1>
    </dataValidation>
    <dataValidation type="list" allowBlank="1" showErrorMessage="1" sqref="H4" xr:uid="{00000000-0002-0000-0600-000004000000}">
      <formula1>Hidden_2_Tabla_3934588</formula1>
    </dataValidation>
    <dataValidation type="list" allowBlank="1" showErrorMessage="1" sqref="D4" xr:uid="{00000000-0002-0000-0600-000005000000}">
      <formula1>Hidden_1_Tabla_3934584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13" sqref="P1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2018-06-21T16:35:32Z</dcterms:created>
  <dcterms:modified xsi:type="dcterms:W3CDTF">2020-05-07T16:10:15Z</dcterms:modified>
</cp:coreProperties>
</file>